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<sst xmlns="http://schemas.openxmlformats.org/spreadsheetml/2006/main" count="50" uniqueCount="45">
  <si>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</si>
  <si>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</si>
  <si>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</si>
  <si>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</si>
  <si>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</si>
  <si>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</si>
  <si>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</si>
  <si>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</si>
  <si>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</si>
  <si>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</si>
  <si>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</si>
  <si>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</si>
  <si>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</si>
  <si>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</si>
  <si>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</si>
  <si>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</si>
  <si>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</si>
  <si>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</si>
  <si>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</si>
  <si>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</si>
  <si>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</si>
  <si>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</si>
  <si>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</si>
  <si>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</si>
  <si>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</si>
  <si>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</si>
  <si>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</si>
  <si>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</si>
  <si>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0088/2020   -   PREGÃO Nº 0018/2020</t>
  </si>
  <si>
    <t>MENOR PREÇO POR ITEM</t>
  </si>
  <si>
    <t>AQUISIÇÃO DE EQUIPAMENTOS PERMANENTES PARA ATENDER A CASA DE VELORIO MUNICIPAL.</t>
  </si>
  <si>
    <t>0001</t>
  </si>
  <si>
    <t>1</t>
  </si>
  <si>
    <t>51405</t>
  </si>
  <si>
    <t>BEBEDOURO INDUSTRIAL EM INOX COM 03  ( TRÊS ) TORNEIRAS, FACIL INSTALACÃO, FILTRO EMBUTIDO,ACOMPANHA MANGUEIRA E CONECTORES , CAPACIDADE DE 100 LITROS NO RESERVATORIO, ATENDE ATÉ 150 PESSOAS POR HORA, APARADOR DE AGUA FRONTAL EM CHAPA DE AÇO INOX COM DRENO ISOLAMENTO TERMICO INJETADO SERPENTINA EM AÇO INOX 304, BOIA PARA REGULAGEM DO NIVEL DA AGUA.GAS ECOLOGICO R 134 A , MOTOR HERMETICO UNIDADE CONDENSADA DE 1/5 HP , TOMADA DE 3 PINOS  BAIXO CONSUMO DE ENERGIA REGULAGEM DE TEMPERATURA DA AGUA. PESO LIQUIDO DO PRODUTO 41.9 KG. A QUALIDADE DE TODOS OS COMPONENTES DO PRODUTO DEVEM SER ATESTADOS EM LABORATORIOS E CERTIFICADO INMETRO .</t>
  </si>
  <si>
    <t>UN</t>
  </si>
  <si>
    <t>2</t>
  </si>
  <si>
    <t>51406</t>
  </si>
  <si>
    <t>CADEIRA FIXA ISO COLORIDA - REF 2884 ESTRUTURA CONFECCIONADA EM AÇO COM PINTURA ELETROSTATICA A PÓ EPÓXI NA COR PRETA EM FORNO DE ALTA TEMPERATURA . ASSENTO CONFECCIONADO EM POLIPROPILENO ( PP ) DE ALTA RESISTENCIA PELO SISTEMA DE INJEÇÃO TERMOPLASTICA MEDINDO 470 MM DE LARGURA , 400 MM DE PROFUNIDADE E ESPESSURA DE 31 MM ( NA BORDA ) . POSSUI ENCAIXES DE GARRAS PARA FIXAÇÃO ENCOSTO CONFECCIONADO EM POLIPROLENO ( PP ) DE ALTA RESISTENCIA PELO SISTEMA DE INJECAO TERMOPLASTICA, MEDINDO 465 MM DE LARGURA , 320MM DE ALTURA E SPESSURA DE 20 MM ( NA BORDA ). A FIXAÇÃO É FEITA ATRAVES DE ENCAIXES , ASSENTO E ENCOSTO NA COR PRETA.</t>
  </si>
  <si>
    <t>3</t>
  </si>
  <si>
    <t>51407</t>
  </si>
  <si>
    <t>CADEIRA TIPO LONGARINA CROMADA C/03 LUGARES - ESTRUTURA EM METAL , CADEIRA TIPO LONGARINA COM BASE FIXA , FORMATO EM Y EM AÇO CROMADO COM 04 SAPATAS ENCOSTO E ASSENTO EM ESTRUTURA PERFURADA , ESTRUTURA E BRAÇO EM METAL CROMADO E FORMATO ANATOMICO. LARGURA DO ASSENTO 52 CM PROFUNDIDADE 42 CM ALTURA DO ENCOSTO 42 CM ALTURA ATÉ O CHÃO 40.5 CM .</t>
  </si>
  <si>
    <t>Declaro que examinei, conheço e me submeto a todas as condições contidas no Edital da presente Licitação modalidade PREGÃO PRESENCIAL Nº 0018/2020,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</si>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</sst>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3248.55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80</v>
      </c>
      <c r="G22" s="91">
        <v>121.4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v>
      </c>
      <c r="G23" s="91">
        <v>1255.6</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