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<sst xmlns="http://schemas.openxmlformats.org/spreadsheetml/2006/main" count="100" uniqueCount="75">
  <si>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</si>
  <si>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</si>
  <si>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</si>
  <si>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</si>
  <si>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</si>
  <si>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</si>
  <si>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</si>
  <si>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</si>
  <si>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</si>
  <si>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</si>
  <si>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</si>
  <si>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</si>
  <si>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</si>
  <si>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</si>
  <si>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</si>
  <si>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</si>
  <si>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</si>
  <si>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</si>
  <si>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</si>
  <si>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</si>
  <si>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</si>
  <si>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</si>
  <si>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</si>
  <si>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</si>
  <si>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</si>
  <si>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</si>
  <si>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</si>
  <si>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</si>
  <si>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0023/2023   -   PREGÃO Nº 0012/2023</t>
  </si>
  <si>
    <t>MENOR PREÇO POR ITEM</t>
  </si>
  <si>
    <t>O OBJETO DA PRESENTE LICITAÇÃO É A AQUISIÇÃO DE UNIFORMES ESCOLARES PARA ALUNOS DA REME (REDE MUNICIPAL DE ENSINO), CONFORME ESPECIFICAÇÕES CONSTANTES NESTE TERMO DE REFERÊNCIA.</t>
  </si>
  <si>
    <t>0001</t>
  </si>
  <si>
    <t>1</t>
  </si>
  <si>
    <t>24095</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</si>
  <si>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01 INFANTIL</t>
  </si>
  <si>
    <t>UN</t>
  </si>
  <si>
    <t>2</t>
  </si>
  <si>
    <t>24096</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</si>
  <si>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02 INFANTIL</t>
  </si>
  <si>
    <t>3</t>
  </si>
  <si>
    <t>24097</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</si>
  <si>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04 INFANTIL</t>
  </si>
  <si>
    <t>4</t>
  </si>
  <si>
    <t>24098</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</si>
  <si>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06 INFANTIL</t>
  </si>
  <si>
    <t>5</t>
  </si>
  <si>
    <t>24099</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</si>
  <si>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08 INFANTIL</t>
  </si>
  <si>
    <t>6</t>
  </si>
  <si>
    <t>24100</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</si>
  <si>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10 INFANTIL</t>
  </si>
  <si>
    <t>7</t>
  </si>
  <si>
    <t>24101</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</si>
  <si>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12 INFANTIL</t>
  </si>
  <si>
    <t>8</t>
  </si>
  <si>
    <t>24102</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</si>
  <si>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14 INFANTIL</t>
  </si>
  <si>
    <t>9</t>
  </si>
  <si>
    <t>24104</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</si>
  <si>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16 INFANTIL</t>
  </si>
  <si>
    <t>10</t>
  </si>
  <si>
    <t>24103</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</si>
  <si>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G</t>
  </si>
  <si>
    <t>11</t>
  </si>
  <si>
    <t>24106</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</si>
  <si>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GG</t>
  </si>
  <si>
    <t>12</t>
  </si>
  <si>
    <t>24105</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</si>
  <si>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M</t>
  </si>
  <si>
    <t>13</t>
  </si>
  <si>
    <t>24107</t>
  </si>
  <si>
    <t>CAMISETA DE MANGA CURTA, GOLA REDONDA, CONFECCIONADA EM TECIDO DE MALHA FRIA COM GRAMATURA  DE 165G/M²( TOLERANCIA DE 3% PARA MAIS OU -) SENDO 67% POLIESTER E 33% VISCOSE, COM COSTURAS 100% OVERLOCADAS E ACABAMENTO DE 1ª QUALIDADE DECOTE E PUNHO CONFECCIONADO EM MALHA RIBANA MEDINDO 2CM DE LARGURA DETALHE DE VIES COM O TECIDO DA PROPRIA MALHA, LOGOMARCA DA PREFEITURA SILCADA NA ALTURA DO PEITO. EM ANEXO AO PEDIDO MODELO DE COR E SLOGAN. TAM. P</t>
  </si>
  <si>
    <t>Declaro que examinei, conheço e me submeto a todas as condições contidas no Edital da presente Licitação modalidade PREGÃO PRESENCIAL Nº 0012/2023,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</si>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</sst>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21.51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170</v>
      </c>
      <c r="G22" s="91">
        <v>21.69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250</v>
      </c>
      <c r="G23" s="91">
        <v>22.09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970</v>
      </c>
      <c r="G24" s="91">
        <v>22.36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900</v>
      </c>
      <c r="G25" s="91">
        <v>24.14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1000</v>
      </c>
      <c r="G26" s="91">
        <v>24.38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1020</v>
      </c>
      <c r="G27" s="91">
        <v>25.63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940</v>
      </c>
      <c r="G28" s="91">
        <v>29.49</v>
      </c>
      <c r="H28" s="22"/>
      <c r="I28" s="89">
        <v>0</v>
      </c>
      <c r="J28" s="24">
        <f t="shared" si="0"/>
        <v>0</v>
      </c>
      <c r="K28" s="35"/>
      <c r="L28" s="36"/>
      <c r="M28" s="35"/>
      <c r="N28" s="35"/>
    </row>
    <row r="29" spans="1:14" s="26" customFormat="1" ht="14.25">
      <c r="A29" s="79" t="s">
        <v>31</v>
      </c>
      <c r="B29" s="79" t="s">
        <v>57</v>
      </c>
      <c r="C29" s="79" t="s">
        <v>58</v>
      </c>
      <c r="D29" s="85" t="s">
        <v>59</v>
      </c>
      <c r="E29" s="79" t="s">
        <v>35</v>
      </c>
      <c r="F29" s="93">
        <v>450</v>
      </c>
      <c r="G29" s="91">
        <v>30.65</v>
      </c>
      <c r="H29" s="22"/>
      <c r="I29" s="89">
        <v>0</v>
      </c>
      <c r="J29" s="24">
        <f t="shared" si="0"/>
        <v>0</v>
      </c>
      <c r="K29" s="35"/>
      <c r="L29" s="36"/>
      <c r="M29" s="35"/>
      <c r="N29" s="35"/>
    </row>
    <row r="30" spans="1:14" s="26" customFormat="1" ht="14.25">
      <c r="A30" s="79" t="s">
        <v>31</v>
      </c>
      <c r="B30" s="79" t="s">
        <v>60</v>
      </c>
      <c r="C30" s="79" t="s">
        <v>61</v>
      </c>
      <c r="D30" s="85" t="s">
        <v>62</v>
      </c>
      <c r="E30" s="79" t="s">
        <v>35</v>
      </c>
      <c r="F30" s="93">
        <v>70</v>
      </c>
      <c r="G30" s="91">
        <v>33.27</v>
      </c>
      <c r="H30" s="22"/>
      <c r="I30" s="89">
        <v>0</v>
      </c>
      <c r="J30" s="24">
        <f t="shared" si="0"/>
        <v>0</v>
      </c>
      <c r="K30" s="35"/>
      <c r="L30" s="36"/>
      <c r="M30" s="35"/>
      <c r="N30" s="35"/>
    </row>
    <row r="31" spans="1:14" s="26" customFormat="1" ht="14.25">
      <c r="A31" s="79" t="s">
        <v>31</v>
      </c>
      <c r="B31" s="79" t="s">
        <v>63</v>
      </c>
      <c r="C31" s="79" t="s">
        <v>64</v>
      </c>
      <c r="D31" s="85" t="s">
        <v>65</v>
      </c>
      <c r="E31" s="79" t="s">
        <v>35</v>
      </c>
      <c r="F31" s="93">
        <v>60</v>
      </c>
      <c r="G31" s="91">
        <v>35.76</v>
      </c>
      <c r="H31" s="22"/>
      <c r="I31" s="89">
        <v>0</v>
      </c>
      <c r="J31" s="24">
        <f t="shared" si="0"/>
        <v>0</v>
      </c>
      <c r="K31" s="35"/>
      <c r="L31" s="36"/>
      <c r="M31" s="35"/>
      <c r="N31" s="35"/>
    </row>
    <row r="32" spans="1:14" s="26" customFormat="1" ht="14.25">
      <c r="A32" s="79" t="s">
        <v>31</v>
      </c>
      <c r="B32" s="79" t="s">
        <v>66</v>
      </c>
      <c r="C32" s="79" t="s">
        <v>67</v>
      </c>
      <c r="D32" s="85" t="s">
        <v>68</v>
      </c>
      <c r="E32" s="79" t="s">
        <v>35</v>
      </c>
      <c r="F32" s="93">
        <v>130</v>
      </c>
      <c r="G32" s="91">
        <v>32.85</v>
      </c>
      <c r="H32" s="22"/>
      <c r="I32" s="89">
        <v>0</v>
      </c>
      <c r="J32" s="24">
        <f t="shared" si="0"/>
        <v>0</v>
      </c>
      <c r="K32" s="35"/>
      <c r="L32" s="36"/>
      <c r="M32" s="35"/>
      <c r="N32" s="35"/>
    </row>
    <row r="33" spans="1:14" s="26" customFormat="1" ht="14.25">
      <c r="A33" s="79" t="s">
        <v>31</v>
      </c>
      <c r="B33" s="79" t="s">
        <v>69</v>
      </c>
      <c r="C33" s="79" t="s">
        <v>70</v>
      </c>
      <c r="D33" s="85" t="s">
        <v>71</v>
      </c>
      <c r="E33" s="79" t="s">
        <v>35</v>
      </c>
      <c r="F33" s="93">
        <v>200</v>
      </c>
      <c r="G33" s="91">
        <v>32.03</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72</v>
      </c>
      <c r="B36" s="27"/>
      <c r="C36" s="27"/>
      <c r="D36" s="28"/>
      <c r="E36" s="29"/>
      <c r="F36" s="30"/>
      <c r="G36" s="82" t="s">
        <v>74</v>
      </c>
      <c r="H36" s="22"/>
      <c r="I36" s="23">
        <v>0</v>
      </c>
      <c r="J36" s="24">
        <f t="shared" si="0"/>
        <v>0</v>
      </c>
      <c r="K36" s="35"/>
      <c r="L36" s="36"/>
      <c r="M36" s="35"/>
      <c r="N36" s="35"/>
    </row>
    <row r="37" spans="1:14" s="26" customFormat="1" ht="30" customHeight="1">
      <c r="A37" s="82" t="s">
        <v>73</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