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<sst xmlns="http://schemas.openxmlformats.org/spreadsheetml/2006/main" count="65" uniqueCount="54">
  <si>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</si>
  <si>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</si>
  <si>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</si>
  <si>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</si>
  <si>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</si>
  <si>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</si>
  <si>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</si>
  <si>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</si>
  <si>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</si>
  <si>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</si>
  <si>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</si>
  <si>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</si>
  <si>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</si>
  <si>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</si>
  <si>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</si>
  <si>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</si>
  <si>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</si>
  <si>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</si>
  <si>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</si>
  <si>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</si>
  <si>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</si>
  <si>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</si>
  <si>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</si>
  <si>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</si>
  <si>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</si>
  <si>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</si>
  <si>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</si>
  <si>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</si>
  <si>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0125/2020   -   PREGÃO Nº 0040/2020</t>
  </si>
  <si>
    <t>MENOR PREÇO POR ITEM</t>
  </si>
  <si>
    <t>O OBJETO DA PRESENTE LICITAÇÃO É A SELEÇÃO DE PROPOSTA MAIS VANTAJOSA, VISANDO À AQUISIÇÃO DE MATERIAL PERMANENTE HOSPITALAR, UTILIZANDO ÀS SOBRA DE RECURSOS, DE ACORDO COM A EMENDA PARLAMENTAR Nº. 38430001, CONFORME ESPECIFICAÇÕES, QUANTIDADES DESCRIMINADAS NA SOLICITAÇÃO DA SECRETARIA MUNICIPAL DE SAÚDE, PROPOSTA DE PREÇO ANEXO I, TERMO DE REFERÊNCIA ANEXO IX E DEMAIS ANEXOS</t>
  </si>
  <si>
    <t>0001</t>
  </si>
  <si>
    <t>1</t>
  </si>
  <si>
    <t>25917</t>
  </si>
  <si>
    <t>AUTOCLAVE HORIZONTAL DE MESA COM CAPACIDADE MÍNIMA DE 21 LITROS- 110V</t>
  </si>
  <si>
    <t>UN</t>
  </si>
  <si>
    <t>2</t>
  </si>
  <si>
    <t>25915</t>
  </si>
  <si>
    <t>COMPRESSOR DE AR PARA USO EM CONSULTÓRIO ODONTOLÓGICO - 5 PES 30 LITROS 120 LIBRAS ISENTO DE ÓLEO, RESERVATÓRIO COM TRATAMENTO INTERNO ANTIOXIDANTE, DIMENSÕES APROXIMADAS (LXAXP) - 500 X 640 X 460 MM - 110 V</t>
  </si>
  <si>
    <t>3</t>
  </si>
  <si>
    <t>25916</t>
  </si>
  <si>
    <t>DESTILADOR DE ÁGUA COM CAPACIDADE DE 4 LITROS - 127 V - 550 WATTS</t>
  </si>
  <si>
    <t>4</t>
  </si>
  <si>
    <t>22890</t>
  </si>
  <si>
    <t>GELADEIRA - EQUIPAMENTO DESENVOLVIDO ESPECIFICAMENTE PARA ARMAZENAMENTO DE MEDICAMENTOS, PRODUTOS LABORATORIAIS E FARMACÊUTICOS, NA COR BRANCA, CAPACIDADE: 342 LITROS, SISTEMA DE COMANDO DIGITAL MICRO PROCESSADO COM TRABALHO DE +2°C A +8°C - AJUSTADO DE FABRICA EM +4°C, COM ALARME, COM INTERIOR TOTALMENTE CONSTRUÍDO EM AÇO INOXIDÁVEL PARA LONGA VIDA ÚTIL DO PRODUTO, PORTA DE VIDRO TRIPLO TIPO NO FOG, PAINEL DE COMANDOS E CONTROLE FRONTAL SUPERIOR, COM SISTEMA MICROPROCESSADOR PELO DISPLAY EM LCD OU LED , ILUMINAÇÃO INTERNA EM LED, COM ACIONAMENTO NA ABERTURA DA PORTA OU EXTERNAMENTE NO PAINEL FRONTAL. SISTEMA DE ALARME VISUAL E SONORO DE MAXIMA E MINIMA TEMPERATURA, FALTA DE ENERGIA OU PORTA ABERTA, DOTADO DE BATERIA RECARREGAVEL COM SISTEMA DE EMERGENCIA PARA AUTONOMIA DE ATÉ 48H NA FALTA DE ENERGIA.SISTEMA DE MONITORAMENTO AUTONOMO POR PEN DRIVEPARA REGISTRO DE TEMPERATURA, ALARMES E EVENTOS SEM UTILIZAÇÃO DE SOFTWARE OU COMPUTADOR, DISCADORA DE TELEFONE PARA ATE 9 NUMEROS PRÉ PROGRAMADOS EM CASO DE VARIAÇÃO DA TEMPERATURA OU FALTA DE ENERGIA ELETRICA, ESTABILIZADOR DE VOLTAGEM, 05 PRATELEIRAS DESLIZANTES CONSTRUÍDAS EM AÇO INOXIDÁVEL COM CONTRA PORTAS EM ACRILICO.</t>
  </si>
  <si>
    <t>5</t>
  </si>
  <si>
    <t>25701</t>
  </si>
  <si>
    <t>OFTALMOSCÓPIO , NÚMERO DE LENTE 19 DIOPTRIAS, ABERTURAS 5, FILTRO VERDE, LÂMPADA XENOM, MATERIAL DA CABEÇA ABS, MATERIAL DO CABO METAL, ACABAMENTO DO CABO TERMOPLÁSTICO, TENSÃO 2.5V, ALIMENTAÇÃO 2 PILHAS AA, BOTÃO LIGA/DESLIGA, COM CLIP DE BOLSO, COMPRIMENTO TOTAL 170 CM, PESO TOTAL 65G, GARANTIA DO EQUIPAMENTO DE 1 ANO.</t>
  </si>
  <si>
    <t>6</t>
  </si>
  <si>
    <t>25912</t>
  </si>
  <si>
    <t>ULTRASSOM ODONTOLÓGICO COM JATO DE BICARBONATO INTEGRADO E CANETA TRANSDUTOR DO ULTRASSOM AUTOCLAVÁVEL - 110V</t>
  </si>
  <si>
    <t>Declaro que examinei, conheço e me submeto a todas as condições contidas no Edital da presente Licitação modalidade PREGÃO PRESENCIAL Nº 0040/2020,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</si>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</sst>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2695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1900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810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11750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v>
      </c>
      <c r="G25" s="91">
        <v>640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1137</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