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<sst xmlns="http://schemas.openxmlformats.org/spreadsheetml/2006/main" count="55" uniqueCount="48">
  <si>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</si>
  <si>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</si>
  <si>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</si>
  <si>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</si>
  <si>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</si>
  <si>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</si>
  <si>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</si>
  <si>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</si>
  <si>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</si>
  <si>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</si>
  <si>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</si>
  <si>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</si>
  <si>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</si>
  <si>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</si>
  <si>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</si>
  <si>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</si>
  <si>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</si>
  <si>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</si>
  <si>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</si>
  <si>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</si>
  <si>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</si>
  <si>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</si>
  <si>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</si>
  <si>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</si>
  <si>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</si>
  <si>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</si>
  <si>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</si>
  <si>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</si>
  <si>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0059/2020   -   PREGÃO Nº 0015/2020</t>
  </si>
  <si>
    <t>MENOR PREÇO POR ITEM</t>
  </si>
  <si>
    <t>O OBJETO DA PRESENTE LICITAÇÃO É A SELEÇÃO DE PROPOSTA MAIS VANTAJOSA VISANDO À AQUISIÇÃO DE FRALDAS DESCARTÁVEIS GERIÁTRICAS, CONFORME SOLICITAÇÃO DA SECRETARIA MUNICIPAL DE SAÚDE, DE ACORDO COM AS ESPECIFICAÇÕES E QUANTIDADES DESCRITAS NO ANEXO – I PROPOSTA DE PREÇOS E ANEXO – IX TERMO DE REFERÊNCIA.</t>
  </si>
  <si>
    <t>0001</t>
  </si>
  <si>
    <t>1</t>
  </si>
  <si>
    <t>20258</t>
  </si>
  <si>
    <t>FRALDA DESCARTÁVEL GERIÁTRICA TAMANHO EG - ACIMA DE 80KG - 150 A 160CM. FORMATO ANATÔMICO PARA MAIOR CONFORTO. QUATRO FITAS ADESIVAS TRILAMINADAS REPOSICIONÁVEIS PARA MAIOR SEGURANÇA. FIOS DE ELÁSTICO PARA AJUSTES NAS PERNAS. BARREIRAS ANTIVAZAMENTO. FLOCOS DE GEL SUPERABSORVENTES, COM COBERTURA FILTRANTE SUAVE. INDICADOR DE UMIDADE/TROCA, ONDE INDICA QUANDO A FRALDA PODE SER TROCADA. PRODUTO HIPOALÉRGICO E DERMATOLOGICAMENTE TESTADO. COMPOSIÇÃO: POLIETILENO, POLIPROPILENO, MANTA COM FIBRAS DE CELULOSE VIRGEM E GEL, POLÍMEROS SUPERABSORVENTES, FIOS DE ELASTANO, COLA HOT MELT, ADESIVO TERMOPLÁSTICOS E FITAS ADESIVAS.</t>
  </si>
  <si>
    <t>UN</t>
  </si>
  <si>
    <t>2</t>
  </si>
  <si>
    <t>20259</t>
  </si>
  <si>
    <t>FRALDA DESCARTÁVEL GERIÁTRICA TAMANHO G - 70 A 80KG - 120 A 140CM. FORMATO ANATÔMICO PARA MAIOR CONFORTO. QUATRO FITAS ADESIVAS TRILAMINADAS REPOSICIONÁVEIS PARA MAIOR SEGURANÇA. FIOS DE ELÁSTICO PARA AJUSTES NAS PERNAS. BARREIRAS ANTIVAZAMENTO. FLOCOS DE GEL SUPERABSORVENTES, COM COBERTURA FILTRANTE SUAVE. INDICADOR DE UMIDADE/TROCA, ONDE INDICA QUANDO A FRALDA PODE SER TROCADA. PRODUTO HIPOALÉRGICO E DERMATOLOGICAMENTE TESTADO. COMPOSIÇÃO: POLIETILENO, POLIPROPILENO, MANTA COM FIBRAS DE CELULOSE VIRGEM E GEL, POLÍMEROS SUPERABSORVENTES, FIOS DE ELASTANO, COLA HOT MELT, ADESIVO TERMOPLÁSTICOS E FITAS ADESIVAS.</t>
  </si>
  <si>
    <t>3</t>
  </si>
  <si>
    <t>20260</t>
  </si>
  <si>
    <t>FRALDA DESCARTÁVEL GERIÁTRICA TAMANHO M - 40 A 70KG - 80 A 120CM. FORMATO ANATÔMICO PARA MAIOR CONFORTO. QUATRO FITAS ADESIVAS TRILAMINADAS REPOSICIONÁVEIS PARA MAIOR SEGURANÇA. FIOS DE ELÁSTICO PARA AJUSTES NAS PERNAS. BARREIRAS ANTIVAZAMENTO. FLOCOS DE GEL SUPERABSORVENTES, COM COBERTURA FILTRANTE SUAVE. INDICADOR DE UMIDADE/TROCA, ONDE INDICA QUANDO A FRALDA PODE SER TROCADA. PRODUTO HIPOALÉRGICO E DERMATOLOGICAMENTE TESTADO. COMPOSIÇÃO: POLIETILENO, POLIPROPILENO, MANTA COM FIBRAS DE CELULOSE VIRGEM E GEL, POLÍMEROS SUPERABSORVENTES, FIOS DE ELASTANO, COLA HOT MELT, ADESIVO TERMOPLÁSTICOS E FITAS ADESIVAS.</t>
  </si>
  <si>
    <t>4</t>
  </si>
  <si>
    <t>20257</t>
  </si>
  <si>
    <t>FRALDA DESCARTÁVEL GERIÁTRICA TAMANHO P - 20 A 40KG - 40 A 80CM, FORMATO ANATÔMICO PARA MAIOR CONFORTO, QUATRO FITAS ADESIVAS TRILAMINADAS REPOSICIONÁVEIS PARA MAIOR SEGURANÇA. FIOS DE ELÁSTICO PARA AJUSTES NAS PERNAS. BARREIRAS ANTIVAZAMENTO. FLOCOS DE GEL SUPERABSORVENTES, COM COBERTURA FILTRANTE SUAVE. INDICADOR DE UMIDADE/TROCA, ONDE INDICA QUANDO A FRALDA PODE SER TROCADA. PRODUTO HIPOALÉRGICO E DERMATOLOGICAMENTE TESTADO. COMPOSIÇÃO: POLIETILENO, POLIPROPILENO, MANTA COM FIBRAS DE CELULOSE VIRGEM E GEL, POLÍMEROS SUPERABSORVENTES, FIOS DE ELASTANO, COLA HOT MELT, ADESIVO TERMOPLÁSTICOS E FITAS ADESIVAS.</t>
  </si>
  <si>
    <t>Declaro que examinei, conheço e me submeto a todas as condições contidas no Edital da presente Licitação modalidade PREGÃO PRESENCIAL Nº 0015/2020,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</si>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</sst>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3000</v>
      </c>
      <c r="G21" s="91">
        <v>2.91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3500</v>
      </c>
      <c r="G22" s="91">
        <v>2.47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4000</v>
      </c>
      <c r="G23" s="91">
        <v>2.47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2300</v>
      </c>
      <c r="G24" s="91">
        <v>2.16</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45</v>
      </c>
      <c r="B27" s="27"/>
      <c r="C27" s="27"/>
      <c r="D27" s="28"/>
      <c r="E27" s="29"/>
      <c r="F27" s="30"/>
      <c r="G27" s="82" t="s">
        <v>47</v>
      </c>
      <c r="H27" s="22"/>
      <c r="I27" s="23">
        <v>0</v>
      </c>
      <c r="J27" s="24">
        <f t="shared" si="0"/>
        <v>0</v>
      </c>
      <c r="K27" s="34"/>
      <c r="L27" s="31"/>
      <c r="M27" s="34"/>
      <c r="N27" s="34"/>
      <c r="O27" s="34"/>
    </row>
    <row r="28" spans="1:14" s="26" customFormat="1" ht="30" customHeight="1">
      <c r="A28" s="82" t="s">
        <v>46</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