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<sst xmlns="http://schemas.openxmlformats.org/spreadsheetml/2006/main" count="65" uniqueCount="54">
  <si>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</si>
  <si>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</si>
  <si>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</si>
  <si>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</si>
  <si>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</si>
  <si>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</si>
  <si>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</si>
  <si>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</si>
  <si>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</si>
  <si>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</si>
  <si>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</si>
  <si>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</si>
  <si>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</si>
  <si>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</si>
  <si>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</si>
  <si>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</si>
  <si>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</si>
  <si>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</si>
  <si>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</si>
  <si>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</si>
  <si>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</si>
  <si>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</si>
  <si>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</si>
  <si>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</si>
  <si>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</si>
  <si>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</si>
  <si>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</si>
  <si>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</si>
  <si>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0031/2021   -   PREGÃO Nº 0013/2021</t>
  </si>
  <si>
    <t>MENOR PREÇO POR ITEM</t>
  </si>
  <si>
    <t>CONTRATAÇÃO DE EMPRESA DEVIDAMENTE CONSTITUÍDA PARA ESCOLHA DA PROPOSTA MAIS VANTAJOSA COM O OBJETIVO DE PRESTAÇÃO DE SERVIÇOS DE TRANSPORTE DE ESCOLARES RESIDENTES NA ZONA RURAL DO MUNICÍPIO DE IGUATEMI/MS, DURANTE O ANO LETIVO DE 2021.</t>
  </si>
  <si>
    <t>0001</t>
  </si>
  <si>
    <t>1</t>
  </si>
  <si>
    <t>25609</t>
  </si>
  <si>
    <t>LINHA 01: FAZENDA AVIAÇÃO E PROPRIEDADES VIZINHAS: PERCURSO: 167 KM DIÁRIO; CAPACIDADE MÍNIMA DO VEÍCULO: 40 LUGARES; QUILOMETRAGEM PARA 200 DIAS LETIVOS.</t>
  </si>
  <si>
    <t>KM</t>
  </si>
  <si>
    <t>2</t>
  </si>
  <si>
    <t>27019</t>
  </si>
  <si>
    <t>LINHA 02: FAZENDA NOVO HORIZONTE E PROPRIEDADES VIZINHAS: PERCURSO: 189KM DIÁRIO; CAPACIDADE MÍNIMA DO VEÍCULO: 40 LUGARES; QUILOMETRAGEM PARA 200 DIAS LETIVOS.</t>
  </si>
  <si>
    <t>3</t>
  </si>
  <si>
    <t>25612</t>
  </si>
  <si>
    <t>LINHA 03: FAZENDA RANCHO DHILMA  E PROPRIEDADES VIZINHAS: PERCURSO: 178,12 KM DIÁRIO;  CAPACIDADE MÍNIMA DO VEÍCULO: 40 LUGARES; QUILOMETRAGEM PARA 200 DIAS LETIVOS.</t>
  </si>
  <si>
    <t>4</t>
  </si>
  <si>
    <t>25617</t>
  </si>
  <si>
    <t>LINHA 05: FAZENDA GUAVIRÁ E PROPRIEDADES VIZINHAS: PERCURSO: 116,4 KM POR DIA; CAPACIDADE MÍNIMA DO VEÍCULO: 40 LUGARES; QUILOMETRAGEM PARA 200 DIAS LETIVOS.</t>
  </si>
  <si>
    <t>5</t>
  </si>
  <si>
    <t>25614</t>
  </si>
  <si>
    <t>LINHA 07: FAZENDA RESERVA E PROPRIEDADES VIZINHAS: PERCURSO:  171,8KM DIÁRIO; CAPACIDADE MÍNIMA DO VEÍCULO: 40 LUGARES; QUILOMETRAGEM PARA 200 DIAS LETIVOS.</t>
  </si>
  <si>
    <t>6</t>
  </si>
  <si>
    <t>25618</t>
  </si>
  <si>
    <t>LINHA 08: FAZENDA SANTA MARTA E PROPRIEDADES VIZINHAS: PERCURSO: 220 KM POR DIA; CAPACIDADE MÍNIMA DO VEÍCULO: 40 LUGARES; QUILOMETRAGEM PARA 200 DIAS LETIVOS.</t>
  </si>
  <si>
    <t>Declaro que examinei, conheço e me submeto a todas as condições contidas no Edital da presente Licitação modalidade PREGÃO PRESENCIAL Nº 0013/2021,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</si>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</sst>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33400</v>
      </c>
      <c r="G21" s="91">
        <v>5.56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37800</v>
      </c>
      <c r="G22" s="91">
        <v>5.56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35624</v>
      </c>
      <c r="G23" s="91">
        <v>5.56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23280</v>
      </c>
      <c r="G24" s="91">
        <v>5.56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34360</v>
      </c>
      <c r="G25" s="91">
        <v>5.56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44000</v>
      </c>
      <c r="G26" s="91">
        <v>5.56</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