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<sst xmlns="http://schemas.openxmlformats.org/spreadsheetml/2006/main" count="50" uniqueCount="45">
  <si>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</si>
  <si>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</si>
  <si>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</si>
  <si>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</si>
  <si>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</si>
  <si>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</si>
  <si>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</si>
  <si>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</si>
  <si>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</si>
  <si>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</si>
  <si>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</si>
  <si>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</si>
  <si>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</si>
  <si>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</si>
  <si>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</si>
  <si>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</si>
  <si>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</si>
  <si>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</si>
  <si>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</si>
  <si>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</si>
  <si>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</si>
  <si>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</si>
  <si>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</si>
  <si>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</si>
  <si>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</si>
  <si>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</si>
  <si>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</si>
  <si>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</si>
  <si>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0110/2021   -   PREGÃO Nº 0041/2021</t>
  </si>
  <si>
    <t>MENOR PREÇO POR ITEM</t>
  </si>
  <si>
    <t>O OBJETO DA PRESENTE LICITAÇÃO É A SELEÇÃO DE PROPOSTA MAIS VANTAJOSA, VISANDO À AQUISIÇÃO DE MARMITEX E REFRIGERANTE DURANTE O ANO DE 2021 EM ATENDIMENTO AS SOLICITAÇÕES DAS SECRETARIA MUNICIPAL DE OBRAS, INFRAESTRUTURA E SERVIÇOS URBANOS.</t>
  </si>
  <si>
    <t>0001</t>
  </si>
  <si>
    <t>1</t>
  </si>
  <si>
    <t>12579</t>
  </si>
  <si>
    <t>MARMITEX COM APROXIMADAMENTE 800GR CONTENDO: 01 PORÇÃO DE ARROZ (250GR), 01 PORÇÃO DE FEIJÃO (150GR), 01 PORÇÃO DE CARNE (SUÍNA, BOVINA, FRANGO OU PEIXE) (150GR), 01 PORÇÃO DE VERDURA CRUA (100G), 01 PORÇÃO DE VERDURA COZIDA OU MASSAS (ACOMPANHAMENTO) (150GR).</t>
  </si>
  <si>
    <t>UN</t>
  </si>
  <si>
    <t>2</t>
  </si>
  <si>
    <t>12743</t>
  </si>
  <si>
    <t>REFRIGERANTE DE 2 LITROS, ACONDICIONADO EM EMBALAGEM PLÁSTICA, ORIGINAL DE FÁBRICA, COM DATA DE VALIDADE, SABOR E COLORAÇÃO ARTIFICIAL (GUARANÁ, LARANJA OU COLA).</t>
  </si>
  <si>
    <t>3</t>
  </si>
  <si>
    <t>23866</t>
  </si>
  <si>
    <t>REFRIGERANTE DE 350ML, ACONDICIONADO EM EMBALAGEM DE ALUMINIO, ORIGINAL DE FÁBRICA, COM DATA DE VALIDADE, SABOR E COLORAÇÃO ARTIFICIAL(GUARANÁ, LARANJA OU COLA)</t>
  </si>
  <si>
    <t>Declaro que examinei, conheço e me submeto a todas as condições contidas no Edital da presente Licitação modalidade PREGÃO PRESENCIAL Nº 0041/2021,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</si>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</sst>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v>
      </c>
      <c r="G21" s="91">
        <v>20.83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450</v>
      </c>
      <c r="G22" s="91">
        <v>8.21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600</v>
      </c>
      <c r="G23" s="91">
        <v>4.62</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