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<sst xmlns="http://schemas.openxmlformats.org/spreadsheetml/2006/main" count="50" uniqueCount="45">
  <si>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</si>
  <si>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</si>
  <si>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</si>
  <si>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</si>
  <si>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</si>
  <si>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</si>
  <si>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</si>
  <si>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</si>
  <si>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</si>
  <si>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</si>
  <si>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</si>
  <si>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</si>
  <si>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</si>
  <si>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</si>
  <si>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</si>
  <si>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</si>
  <si>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</si>
  <si>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</si>
  <si>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</si>
  <si>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</si>
  <si>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</si>
  <si>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</si>
  <si>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</si>
  <si>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</si>
  <si>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</si>
  <si>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</si>
  <si>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</si>
  <si>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</si>
  <si>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0049/2024   -   PREGÃO Nº 0038/2024</t>
  </si>
  <si>
    <t>MENOR PREÇO POR ITEM</t>
  </si>
  <si>
    <t>CONSTITUI O OBJETO DA PRESENTE LICITAÇÃO A AQUISIÇÃO DE EQUIPAMENTOS AGRICOLAS, VISANDO ATENDER AO CONVÊNIO TRANSFEREGOV N° 950063/2023 E PROGRAMA 5200020230035 CALHA NORTE, QUE ENTRE SI CELEBRAM A UNIÃO, POR INTERMEDIO DO MINISTRO DA DEFESA E O MUNICÍPIO DE MUNDO NOVO/MS COM A FINALIDADE DE AQUISIÇÃO DE BENS PERMANENTES, E DE ACORDO COM AS ESPECIFICAÇÕES E QUANTIDADES CONSTANTES NO ANEXO I – TERMO DE REFERÊNCIA.</t>
  </si>
  <si>
    <t>0001</t>
  </si>
  <si>
    <t>1</t>
  </si>
  <si>
    <t>50377</t>
  </si>
  <si>
    <t>PLANTADEIRA PARA PLANTIO DE MANDIOCA, NOVA, COM DUAS LINHAS INDEPENDENTES, CORTE DAS MANIVAS REALIZADO PELA PRÓPRIA MÁQUINA, ACOPLAMENTO NO HIDRÁULICO DE TRÊS PONTOS, COM ADUBADEIRA EM POLIETILENO RESISTENTE, DEPÓSITO DE ADUBO COM NO MÍNIMO DE 100 LITROS POR LINHA, DISTRIBUIÇÃO POR ROSCA SEM FIM, RODAS COMPACTADORAS E COBRIDORAS, RODAS DE TRANSMISSÃO DE FORÇA COM PNEU MILITAR 6.5 X 16, PLATAFORMA COM BANCOS PARA OPERADORES E CINTO DE SEGURANÇA, PLATAFORMAS LATERAIS COM HASTES DE ESCOSTO PARA DEPÓSITO DE MANIVAS INTEIRAS, CATRACAS PARA REGULAGEM DO ADUBO E ESPAÇAMENTO NA DISTRIBUIÇÃO DAS MANIVAS. MANUAL, CATÁLOGO DE PEÇAS E DEMAIS ACESSÓRIOS NECESSÁRIOS AO FUNCIONAMENTO DO EQUIPAMENTO INCLUSOS.</t>
  </si>
  <si>
    <t>UN</t>
  </si>
  <si>
    <t>2</t>
  </si>
  <si>
    <t>50376</t>
  </si>
  <si>
    <t>PLATAFORMA ÁREA TOTAL DESENVOLVIDA COM 2 TAMBORES PARA SER ACOPLADO A COLHEDORA DE FORRAGENS COM FUNÇÃO DE CORTAR E RECOLHER O PRODUTO, DESENVOLVIDA PARA CORTAR ALGUMAS CULTURAS DE INVERNO E VERÃO, TAIS COMO MILHO, SORGO, GRAMÍNEAS, AVEIA, CANAS FORRAGEIRA E DEMAIS CULTURAS, O EQUIPAMENTO DEVE SER NOVO E POSSUIR AS SEGUINTES CARACTERÍSTICAS: ACIONAMENTO PELA CAIXA DE TRANSMISSÃO DOS ROLOS DA COLHEDORA E LARGURA ÚTIL DE TRABALHO DE NO MÍNIMO 120CM COM CAPACIDADE DE COLHER 3 LINHAS DE 45 CM, E PRODUÇÃO DE 45T/H. O EQUIPAMENTO DEVE SER NOVO E DEVE INCLUIR KIT DE INSTALAÇÃO COM EIXOS ENGRENAGENS DE REGULAGEM DE ROTAÇÃO, E CORRENTES PARA ACIONAMENTO E ESPAÇADOR QUE SEJAM COMPATÍVEIS COM ENSILADEIRAS JF, NOGUEIRA E PINHEIRO.</t>
  </si>
  <si>
    <t>3</t>
  </si>
  <si>
    <t>50375</t>
  </si>
  <si>
    <t>ROÇADEIRA PARA TRATOR AGRÍCOLA ACOPLADA AO SISTEMA DE BRAÇOS HIDRÁULICOS DE 3 PONTOS, COM ACIONAMENTO POR CARDAN COM PROTEÇÃO E EMBREAGEM DE DISCOS, CAIXA DE TRANSMISSÃO COM CONJUNTO COROA/PINHÃO DE DENTES CÔNICOS HELICOIDAIS E GIRO LIVRE INTERNO. POSSUIR LARGURA DE CORTE DE NO MÍNIMO 1.500MM E ALTURA DE CORTE MÍNIMA DE 40MM COM SISTEMA DE CORTE COMPOSTO POR 2 FACAS CONFECCIONADAS EM LIGA DE AÇO FORJADO E ENRIJECIDO TENDO COMO OPCIONAIS RODA GUIA REFORÇADA.</t>
  </si>
  <si>
    <t>Declaro que examinei, conheço e me submeto a todas as condições contidas no Edital da presente Licitação modalidade PREGÃO PRESENCIAL Nº 0038/2024,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</si>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</sst>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36229.67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40200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35907.8</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