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<sst xmlns="http://schemas.openxmlformats.org/spreadsheetml/2006/main" count="40" uniqueCount="39">
  <si>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</si>
  <si>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</si>
  <si>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</si>
  <si>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</si>
  <si>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</si>
  <si>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</si>
  <si>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</si>
  <si>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</si>
  <si>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</si>
  <si>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</si>
  <si>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</si>
  <si>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</si>
  <si>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</si>
  <si>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</si>
  <si>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</si>
  <si>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</si>
  <si>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</si>
  <si>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</si>
  <si>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</si>
  <si>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</si>
  <si>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</si>
  <si>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</si>
  <si>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</si>
  <si>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</si>
  <si>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</si>
  <si>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</si>
  <si>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</si>
  <si>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</si>
  <si>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0156/2018   -   PREGÃO Nº 0044/2018</t>
  </si>
  <si>
    <t>MENOR PREÇO POR ITEM</t>
  </si>
  <si>
    <t>CONSTITUI OBJETO DA PRESENTE LICITAÇÃO A PRESTAÇÃO DE SERVIÇO DE ASSISTÊNCIA TÉCNICA NOS MICROCOMPUTADORES E REDE LÓGICA DO MUNICÍPIO DE MUNDO NOVO - MS DE ACORDO COM AS ESPECIFICAÇÕES CONTIDAS NO ANEXO I DO EDITAL.</t>
  </si>
  <si>
    <t>0001</t>
  </si>
  <si>
    <t>1</t>
  </si>
  <si>
    <t>35153</t>
  </si>
  <si>
    <t>: PRESTAÇÃO DE SERVIÇO DE ASSISTÊNCIA TÉCNICA NOS MICROCOMPUTADORES DO MUNICÍPIO: CONSISTE EM FORMATAÇÃO, LIMPEZA, REPAROS, INSTALAÇÃO DE PROGRAMAS, APOIO AO SUPORTE DOS SISTEMAS INSTALADOS, DE REDE E DE PROGRAMAS CONVENIADOS, MANUTENÇÃO EM GERAL.  
A EMPRESA DEVERÁ EFETUAR AS MANUTENÇÕES NECESSÁRIAS, ATRAVÉS DE PROFISSIONAIS TÉCNICOS EM INFORMÁTICA, DEVENDO ARCAR COM TODOS OS CUSTOS PARA TAIS SERVIÇOS, APÓS A SOLICITAÇÃO, O RESPONSÁVEL DEVERÁ ESTAR NO LOCAL PARA ANÁLISE DO EQUIPAMENTO NO PRAZO MÁXIMO DE 02 (DUAS) HORAS, MEDIANTE SOLICITAÇÃO DOS ÓRGÃOS MUNICIPAIS DESTE MUNICÍPIO. O ATENDIMENTO DEVERÁ SER FEITO NO LOCAL E EM CASO DE RETIRADA DO EQUIPAMENTO O MESMO DEVERÁ SER SUBSTITUÍDO POR UMA MÁQUINA RESERVA.
RELAÇÃO DOS COMPUTADORES E MODELOS: INTEL CELEROM CPU G530 / 2,40GHZ (07UNID); AMD PHENOM X2560 / 3,30GHZ (02UNID); AMD SEMPRON 140 / 2,70GHZ (05UNID); INTEL PENTIUM DUAL CPU E2200 / 2,20GHZ (02UNID); INTEL PENTIUM DUAL CPU E5700 / 3,00GHZ (02UNID); INTEL PENTIUM DUAL CPU E2160 / 1,80 GHZ (02UNID); INTEL PENTIUM DUAL CPU E2180/2,00 GHZ (01UNID); INTEL PENTIUM DUAL CPU G2030/3,00GHZ (01UNID); INTEL CORE DUAL CPU E7500/2,94GHZ (02UNID); INTEL CORE DUAL CPU E8400/3,00GHZ (03UNID); INTEL CORE I3 CPU 2100/3,10GHZ (02UNID); INTEL CORE I3 CPU 3250/3,50GHZ (02UNID); INTEL CORE I3 CPU 3220/3,30GHZ (02UNID); INTEL CORE I5 CPU 650/3,20GHZ (04UNID); INTEL CORE I5 CPU 4460/3,20GHZ (01UNID); NOT BOOK CCE CORE I3/2,20GHZ (01UNID); NOT BOOK ACER CORE I3 4030U/1,9GHZ (02UNID); NOT BOOK HP CORE I5 15” (02UNID); NOT BOOK ACER CORE I3 6100U/2,3GHZ (01UNID); NOT BOOK ACER CORE I5 2450M/2,50GHZ (01UNID); NOT BOOK CCE CORE I3 2328M/2,20GHZ (01UNID); INTEL CORE I5 5.200U/2,20GHZ (05 UNID); INTEL CORE I7 3770/3,4GHZ.</t>
  </si>
  <si>
    <t>UN</t>
  </si>
  <si>
    <t>Declaro que examinei, conheço e me submeto a todas as condições contidas no Edital da presente Licitação modalidade PREGÃO PRESENCIAL Nº 0044/2018,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</si>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</sst>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09.5">
      <c r="A21" s="29" t="s">
        <v>31</v>
      </c>
      <c r="B21" s="29" t="s">
        <v>32</v>
      </c>
      <c r="C21" s="29" t="s">
        <v>33</v>
      </c>
      <c r="D21" s="30" t="s">
        <v>34</v>
      </c>
      <c r="E21" s="29" t="s">
        <v>35</v>
      </c>
      <c r="F21" s="33">
        <v>12</v>
      </c>
      <c r="G21" s="32">
        <v>3083.33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2018-06-15T20:11:21Z</dcterms:modified>
  <cp:category/>
  <cp:version/>
  <cp:contentType/>
  <cp:contentStatus/>
</cp:coreProperties>
</file>