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<sst xmlns="http://schemas.openxmlformats.org/spreadsheetml/2006/main" count="45" uniqueCount="42">
  <si>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</si>
  <si>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</si>
  <si>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</si>
  <si>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</si>
  <si>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</si>
  <si>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</si>
  <si>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</si>
  <si>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</si>
  <si>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</si>
  <si>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</si>
  <si>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</si>
  <si>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</si>
  <si>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</si>
  <si>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</si>
  <si>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</si>
  <si>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</si>
  <si>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</si>
  <si>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</si>
  <si>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</si>
  <si>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</si>
  <si>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</si>
  <si>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</si>
  <si>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</si>
  <si>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</si>
  <si>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</si>
  <si>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</si>
  <si>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</si>
  <si>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</si>
  <si>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0030/2024   -   PREGÃO Nº 0010/2024</t>
  </si>
  <si>
    <t>MENOR PREÇO POR ITEM</t>
  </si>
  <si>
    <t>CONTRATAÇÃO DE EMPRESAS PARA O FORNECIMENTO DE FORMA PARCELADA DE CESTAS BÁSICAS, PARA ATENDIMENTO DAS DEMANDAS DA SECRETARIA MUNICIPAL DE ASSISTÊNCIA SOCIAL.</t>
  </si>
  <si>
    <t>0001</t>
  </si>
  <si>
    <t>1</t>
  </si>
  <si>
    <t>39221</t>
  </si>
  <si>
    <t>CESTA BÁSICA - COMPOSTA PELOS SEGUINTES PRODUTOS.
I. 02 PCT DE ARROZ TIPO 1 DE 5KG.
II. 02 PCT DE FEIJÃO CARIOQUINHA TIPO 1 DE 1KG.
III. 01 PCT DE AÇUCAR CRISTAL 2KG.
IV. 02 PCT DE MACARRÃO ESPAGUETE SÊMOLA 1KG.
V. 02 PCT DE FARINHA DE TRIGO DE 1KG.
VI. 02 UND DE MOLHO DE TOMATE 340G.
VII. 01 KG DE SAL REFINADO DE 1KG.
VIII. 02 PCT DE BISCOITO AGUA E SAL DE 345G.
IX. 01 PCT DE SABÃO BARRA 5X1 DE 1º LINHA.
X. 02 UND DE ÓLEO DE SOJA 900ML.
XI. 02 PCT DE FUBÁ MIMOSO DE 1º DE 1KG.
XII. 01 PCT DE FARINHA DE MANDIOCA TORRADA DE 1KG.
XIII. 02 KG DE FRANGO CONGELADO COXA E SOBRECOXA .</t>
  </si>
  <si>
    <t>UN</t>
  </si>
  <si>
    <t>2</t>
  </si>
  <si>
    <t>39302</t>
  </si>
  <si>
    <t>CESTA BÁSICA EMERGENCIAL - COMPOSTA PELOS SEGUINTES PRODUTOS.
I. 01 PCT DE ARROZ TIPO 1 DE 5KG.
II. 01 PCT DE FEIJÃO CARIOQUINHA TIPO 1 DE 1KG.
III. 01 PCT DE AÇUCAR CRISTAL 2KG.
IV. 01 PCT DE MACARRÃO ESPAGUETE SÊMOLA 1KG.
V. 01 PCT DE FARINHA DE TRIGO DE 1KG.
VI. 01 UND DE MOLHO DE TOMATE 340G.
VII. 01 KG DE SAL REFINADO DE 1KG.
VIII. 01 PCT DE BISCOITO AGUA E SAL DE 345G.
IX. 01 PCT DE SABÃO BARRA 5X1 DE 1º LINHA.
X. 01 UND DE ÓLEO DE SOJA 900ML.
XI. 01 PCT DE FUBÁ MIMOSO DE 1º DE 1KG.
XII. 01 PCT DE FARINHA DE MANDIOCA TORRADA DE 1KG.
XIII. 02 KG DE FRANGO CONGELADO COXA E SOBRECOXA .</t>
  </si>
  <si>
    <t>Declaro que examinei, conheço e me submeto a todas as condições contidas no Edital da presente Licitação modalidade PREGÃO PRESENCIAL Nº 0010/2024,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</si>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</sst>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1350</v>
      </c>
      <c r="G21" s="91">
        <v>214.26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136.46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